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ssa\Downloads\"/>
    </mc:Choice>
  </mc:AlternateContent>
  <bookViews>
    <workbookView xWindow="0" yWindow="0" windowWidth="23040" windowHeight="9192" tabRatio="19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5" i="1" l="1"/>
  <c r="H5" i="1"/>
  <c r="F5" i="1"/>
</calcChain>
</file>

<file path=xl/sharedStrings.xml><?xml version="1.0" encoding="utf-8"?>
<sst xmlns="http://schemas.openxmlformats.org/spreadsheetml/2006/main" count="46" uniqueCount="46">
  <si>
    <t>category_name</t>
  </si>
  <si>
    <t>field_name</t>
  </si>
  <si>
    <t>weightage_type</t>
  </si>
  <si>
    <t>explanation</t>
  </si>
  <si>
    <t>field_type</t>
  </si>
  <si>
    <t>correct_answer</t>
  </si>
  <si>
    <t>weightage</t>
  </si>
  <si>
    <t>question_options</t>
  </si>
  <si>
    <t>function sets first n characters of a string to a given character?</t>
  </si>
  <si>
    <t>radio</t>
  </si>
  <si>
    <t>strnset()</t>
  </si>
  <si>
    <t>Strinit() = 6</t>
  </si>
  <si>
    <t>Strnset() = 4</t>
  </si>
  <si>
    <t>Strset() = 3</t>
  </si>
  <si>
    <t>Strcset() = 2</t>
  </si>
  <si>
    <t>Which of the following function is used to find the first occurrence 
Of a given string in another string?</t>
  </si>
  <si>
    <t>checkbox</t>
  </si>
  <si>
    <t>strstr()</t>
  </si>
  <si>
    <t>Strchr()=0</t>
  </si>
  <si>
    <t>Strrchr()=0</t>
  </si>
  <si>
    <t>Strstr()=0</t>
  </si>
  <si>
    <t>Strnset()=0</t>
  </si>
  <si>
    <t>Which of the following statements should be used to obtain a 
Remainder after dividing 3.14 by 2.1 ?</t>
  </si>
  <si>
    <t>multiple_choice</t>
  </si>
  <si>
    <t>rem = fmod(3.14, 2.1);</t>
  </si>
  <si>
    <t>Rem = 3.14 % 2.1;=0</t>
  </si>
  <si>
    <t>rem = modf(3.14, 2.1);=0</t>
  </si>
  <si>
    <t>rem = fmod(3.14, 2.1);=0</t>
  </si>
  <si>
    <t>Remainder cannot be obtain in 
Floating point division</t>
  </si>
  <si>
    <t>A long double can be used if range of a double is not enough to 
accommodate a real number.</t>
  </si>
  <si>
    <t>true_false</t>
  </si>
  <si>
    <t>If the definition of the external variable occurs in the source file before its 
use in a particular function, then there is no need 
For an _____________ in the function</t>
  </si>
  <si>
    <t>fill_in_blanks</t>
  </si>
  <si>
    <t>extern declaration</t>
  </si>
  <si>
    <t>C Classes starting date.</t>
  </si>
  <si>
    <t>datetime</t>
  </si>
  <si>
    <t>What is C language?</t>
  </si>
  <si>
    <t>string</t>
  </si>
  <si>
    <t>C is a particularly popular language for personal computer 
programmers because it is relatively small -- it requires 
Less memory than other languages.</t>
  </si>
  <si>
    <t>Write a note on C programming?</t>
  </si>
  <si>
    <t>text</t>
  </si>
  <si>
    <t>The C is a general-purpose, procedural, imperative computer 
programming language developed in 1972 by Dennis M. 
Ritchie at the Bell Telephone Laboratories to develop the 
UNIX operating system.</t>
  </si>
  <si>
    <t>Submit C assingment in pdf format</t>
  </si>
  <si>
    <t>document</t>
  </si>
  <si>
    <t>Submit C assingment in audio format</t>
  </si>
  <si>
    <t>video_audio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</si>
</sst>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A13" sqref="A13:XFD13"/>
    </sheetView>
  </sheetViews>
  <sheetFormatPr defaultRowHeight="13.2" x14ac:dyDescent="0.25"/>
  <cols>
    <col min="1" max="2" width="63.21875"/>
    <col min="3" max="4" width="26.44140625"/>
    <col min="5" max="5" width="15.21875"/>
    <col min="6" max="6" width="50.6640625"/>
    <col min="7" max="7" width="11.5546875"/>
    <col min="8" max="8" width="23.44140625"/>
    <col min="9" max="9" width="22"/>
    <col min="10" max="10" width="22.109375"/>
    <col min="11" max="11" width="26.109375"/>
    <col min="12" max="1025" width="11.5546875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s="1"/>
      <c r="J1" s="1"/>
      <c r="K1" s="1"/>
    </row>
    <row r="2" spans="1:11" x14ac:dyDescent="0.25">
      <c r="B2" t="s">
        <v>8</v>
      </c>
      <c r="C2">
        <v>2</v>
      </c>
      <c r="E2" s="1" t="s">
        <v>9</v>
      </c>
      <c r="F2" t="s">
        <v>10</v>
      </c>
      <c r="G2">
        <v>1</v>
      </c>
      <c r="H2" t="s">
        <v>11</v>
      </c>
      <c r="I2" t="s">
        <v>12</v>
      </c>
      <c r="J2" t="s">
        <v>13</v>
      </c>
      <c r="K2" t="s">
        <v>14</v>
      </c>
    </row>
    <row r="3" spans="1:11" ht="26.4" x14ac:dyDescent="0.25">
      <c r="B3" s="2" t="s">
        <v>15</v>
      </c>
      <c r="C3" s="2">
        <v>1</v>
      </c>
      <c r="E3" s="1" t="s">
        <v>16</v>
      </c>
      <c r="F3" t="s">
        <v>17</v>
      </c>
      <c r="G3">
        <v>1</v>
      </c>
      <c r="H3" t="s">
        <v>18</v>
      </c>
      <c r="I3" t="s">
        <v>19</v>
      </c>
      <c r="J3" t="s">
        <v>20</v>
      </c>
      <c r="K3" t="s">
        <v>21</v>
      </c>
    </row>
    <row r="4" spans="1:11" ht="39.6" x14ac:dyDescent="0.25">
      <c r="B4" s="2" t="s">
        <v>22</v>
      </c>
      <c r="C4" s="2">
        <v>1</v>
      </c>
      <c r="E4" s="1" t="s">
        <v>23</v>
      </c>
      <c r="F4" t="s">
        <v>24</v>
      </c>
      <c r="G4">
        <v>1</v>
      </c>
      <c r="H4" t="s">
        <v>25</v>
      </c>
      <c r="I4" t="s">
        <v>26</v>
      </c>
      <c r="J4" t="s">
        <v>27</v>
      </c>
      <c r="K4" s="2" t="s">
        <v>28</v>
      </c>
    </row>
    <row r="5" spans="1:11" ht="26.4" x14ac:dyDescent="0.25">
      <c r="B5" s="2" t="s">
        <v>29</v>
      </c>
      <c r="C5" s="2">
        <v>1</v>
      </c>
      <c r="E5" s="1" t="s">
        <v>30</v>
      </c>
      <c r="F5" s="3" t="b">
        <f>TRUE()</f>
        <v>1</v>
      </c>
      <c r="G5">
        <v>1</v>
      </c>
      <c r="H5" s="3" t="b">
        <f>TRUE()</f>
        <v>1</v>
      </c>
      <c r="I5" s="3" t="b">
        <f>FALSE()</f>
        <v>0</v>
      </c>
    </row>
    <row r="6" spans="1:11" ht="39.6" x14ac:dyDescent="0.25">
      <c r="B6" s="2" t="s">
        <v>31</v>
      </c>
      <c r="C6" s="2">
        <v>1</v>
      </c>
      <c r="E6" s="1" t="s">
        <v>32</v>
      </c>
      <c r="F6" t="s">
        <v>33</v>
      </c>
      <c r="G6">
        <v>1</v>
      </c>
    </row>
    <row r="7" spans="1:11" x14ac:dyDescent="0.25">
      <c r="B7" t="s">
        <v>34</v>
      </c>
      <c r="C7">
        <v>1</v>
      </c>
      <c r="E7" s="1" t="s">
        <v>35</v>
      </c>
      <c r="G7">
        <v>1</v>
      </c>
    </row>
    <row r="8" spans="1:11" ht="39.6" x14ac:dyDescent="0.25">
      <c r="B8" t="s">
        <v>36</v>
      </c>
      <c r="C8">
        <v>1</v>
      </c>
      <c r="E8" s="1" t="s">
        <v>37</v>
      </c>
      <c r="F8" s="2" t="s">
        <v>38</v>
      </c>
      <c r="G8">
        <v>2</v>
      </c>
    </row>
    <row r="9" spans="1:11" ht="66" x14ac:dyDescent="0.25">
      <c r="B9" t="s">
        <v>39</v>
      </c>
      <c r="C9">
        <v>1</v>
      </c>
      <c r="E9" s="1" t="s">
        <v>40</v>
      </c>
      <c r="F9" s="2" t="s">
        <v>41</v>
      </c>
      <c r="G9">
        <v>3</v>
      </c>
    </row>
    <row r="10" spans="1:11" x14ac:dyDescent="0.25">
      <c r="B10" t="s">
        <v>42</v>
      </c>
      <c r="C10">
        <v>1</v>
      </c>
      <c r="E10" s="1" t="s">
        <v>43</v>
      </c>
      <c r="G10">
        <v>5</v>
      </c>
    </row>
    <row r="11" spans="1:11" x14ac:dyDescent="0.25">
      <c r="B11" t="s">
        <v>44</v>
      </c>
      <c r="C11">
        <v>1</v>
      </c>
      <c r="E11" s="1" t="s">
        <v>45</v>
      </c>
      <c r="G11">
        <v>5</v>
      </c>
    </row>
    <row r="12" spans="1:11" x14ac:dyDescent="0.25">
      <c r="E12" s="1"/>
      <c r="H12" s="1"/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Sakhawat Hussain</cp:lastModifiedBy>
  <cp:revision>10</cp:revision>
  <dcterms:created xsi:type="dcterms:W3CDTF">2015-10-20T16:13:59Z</dcterms:created>
  <dcterms:modified xsi:type="dcterms:W3CDTF">2017-08-14T09:57:15Z</dcterms:modified>
  <dc:language>en-US</dc:language>
</cp:coreProperties>
</file>